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MAIN\disk1\【留学生】\派遣\OSSMA\"/>
    </mc:Choice>
  </mc:AlternateContent>
  <xr:revisionPtr revIDLastSave="0" documentId="8_{3163962A-CE55-456B-8F6D-C7539A1460F2}" xr6:coauthVersionLast="36" xr6:coauthVersionMax="36" xr10:uidLastSave="{00000000-0000-0000-0000-000000000000}"/>
  <bookViews>
    <workbookView xWindow="32760" yWindow="737" windowWidth="19200" windowHeight="10243" tabRatio="205" xr2:uid="{00000000-000D-0000-FFFF-FFFF00000000}"/>
  </bookViews>
  <sheets>
    <sheet name="テンプレート" sheetId="1" r:id="rId1"/>
    <sheet name="入力方法説明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nshimada</author>
    <author>watanabe kyoko</author>
  </authors>
  <commentList>
    <comment ref="E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大文字英数半角で入力
</t>
        </r>
      </text>
    </comment>
    <comment ref="F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大文字英数半角で入力</t>
        </r>
      </text>
    </comment>
    <comment ref="K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半角英数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yyyy/mm/dd</t>
        </r>
      </text>
    </comment>
    <comment ref="L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PC用のアドレスなど、渡航中に受信・送信できるメールアドレス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N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O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（中国の都市名は漢字可）
</t>
        </r>
      </text>
    </comment>
    <comment ref="P1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キャンパス名がある場合、併せて記載ください。
その他学会、研修参加の場合はその名称等。</t>
        </r>
      </text>
    </comment>
    <comment ref="S1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  <comment ref="T1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nshimada</author>
    <author>watanabe kyoko</author>
  </authors>
  <commentList>
    <comment ref="E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大文字英数半角で入力
</t>
        </r>
      </text>
    </comment>
    <comment ref="F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大文字英数半角で入力</t>
        </r>
      </text>
    </comment>
    <comment ref="K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半角英数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yyyy/mm/dd</t>
        </r>
      </text>
    </comment>
    <comment ref="L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PC用のアドレスなど、渡航中に受信・送信できるメールアドレス</t>
        </r>
      </text>
    </comment>
    <comment ref="M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N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O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（中国の都市名は漢字可）
</t>
        </r>
      </text>
    </comment>
    <comment ref="P1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キャンパス名がある場合、併せて記載ください。
その他学会、研修参加の場合はその名称等。</t>
        </r>
      </text>
    </comment>
    <comment ref="S1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  <comment ref="T1" authorId="1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</commentList>
</comments>
</file>

<file path=xl/sharedStrings.xml><?xml version="1.0" encoding="utf-8"?>
<sst xmlns="http://schemas.openxmlformats.org/spreadsheetml/2006/main" count="108" uniqueCount="72">
  <si>
    <t>姓</t>
  </si>
  <si>
    <t>名</t>
  </si>
  <si>
    <t>学部</t>
  </si>
  <si>
    <t>学科等</t>
  </si>
  <si>
    <t>メールアドレス</t>
    <phoneticPr fontId="2"/>
  </si>
  <si>
    <t>パスワード</t>
    <phoneticPr fontId="2"/>
  </si>
  <si>
    <t>会員番号</t>
    <rPh sb="0" eb="2">
      <t>カイイン</t>
    </rPh>
    <rPh sb="2" eb="4">
      <t>バンゴウ</t>
    </rPh>
    <phoneticPr fontId="2"/>
  </si>
  <si>
    <t>（EAJ処理欄）</t>
    <phoneticPr fontId="2"/>
  </si>
  <si>
    <t>（EAJ処理欄）</t>
    <phoneticPr fontId="2"/>
  </si>
  <si>
    <t>留学</t>
    <rPh sb="0" eb="2">
      <t>リュウガク</t>
    </rPh>
    <phoneticPr fontId="2"/>
  </si>
  <si>
    <t>花子</t>
    <rPh sb="0" eb="2">
      <t>ハナコ</t>
    </rPh>
    <phoneticPr fontId="2"/>
  </si>
  <si>
    <t>RYUGAKU</t>
    <phoneticPr fontId="2"/>
  </si>
  <si>
    <t>HANAKO</t>
    <phoneticPr fontId="2"/>
  </si>
  <si>
    <t>法学研究科</t>
  </si>
  <si>
    <t>法律学専攻</t>
  </si>
  <si>
    <t>test_mail_add@yhoo.co.jp</t>
    <phoneticPr fontId="2"/>
  </si>
  <si>
    <t>UNITED STATES</t>
    <phoneticPr fontId="2"/>
  </si>
  <si>
    <t>CALIFORNIA</t>
    <phoneticPr fontId="2"/>
  </si>
  <si>
    <t>IRVINE</t>
    <phoneticPr fontId="2"/>
  </si>
  <si>
    <t>University of California Irvine</t>
    <phoneticPr fontId="2"/>
  </si>
  <si>
    <t>国際</t>
    <rPh sb="0" eb="2">
      <t>コクサイ</t>
    </rPh>
    <phoneticPr fontId="2"/>
  </si>
  <si>
    <t>太郎</t>
    <rPh sb="0" eb="2">
      <t>タロウ</t>
    </rPh>
    <phoneticPr fontId="2"/>
  </si>
  <si>
    <t>KOKUSAI</t>
    <phoneticPr fontId="2"/>
  </si>
  <si>
    <t>TARO</t>
    <phoneticPr fontId="2"/>
  </si>
  <si>
    <t>外国語学部</t>
  </si>
  <si>
    <t>英米語学科</t>
  </si>
  <si>
    <t>taro_test_mail_add@yhoo.com</t>
    <phoneticPr fontId="2"/>
  </si>
  <si>
    <t xml:space="preserve">AUSTRALIA </t>
    <phoneticPr fontId="2"/>
  </si>
  <si>
    <t>WESTERN AUSTRALIA</t>
    <phoneticPr fontId="2"/>
  </si>
  <si>
    <t>PERTH</t>
    <phoneticPr fontId="2"/>
  </si>
  <si>
    <t>Edith Cowan University Churchlands</t>
    <phoneticPr fontId="2"/>
  </si>
  <si>
    <t>次郎</t>
    <rPh sb="0" eb="2">
      <t>ジロウ</t>
    </rPh>
    <phoneticPr fontId="2"/>
  </si>
  <si>
    <t>RYUGAKU</t>
    <phoneticPr fontId="2"/>
  </si>
  <si>
    <t>JIRO</t>
    <phoneticPr fontId="2"/>
  </si>
  <si>
    <t>11223S4</t>
    <phoneticPr fontId="2"/>
  </si>
  <si>
    <t>経済学部</t>
  </si>
  <si>
    <t>経済学科</t>
  </si>
  <si>
    <t>jiro_test_mail@yhoo.co.jp</t>
    <phoneticPr fontId="2"/>
  </si>
  <si>
    <t xml:space="preserve">CANADA </t>
    <phoneticPr fontId="2"/>
  </si>
  <si>
    <t>ONTARIO</t>
    <phoneticPr fontId="2"/>
  </si>
  <si>
    <t>OTTAWA</t>
    <phoneticPr fontId="2"/>
  </si>
  <si>
    <t xml:space="preserve">Carleton University </t>
    <phoneticPr fontId="2"/>
  </si>
  <si>
    <t>出発予定日
(yyyy/mm/dd)</t>
    <rPh sb="0" eb="2">
      <t>シュッパツ</t>
    </rPh>
    <rPh sb="2" eb="5">
      <t>ヨテイビ</t>
    </rPh>
    <phoneticPr fontId="2"/>
  </si>
  <si>
    <t>帰国予定日
(yyyy/mm/dd)</t>
    <rPh sb="0" eb="2">
      <t>キコク</t>
    </rPh>
    <rPh sb="2" eb="5">
      <t>ヨテイビ</t>
    </rPh>
    <phoneticPr fontId="2"/>
  </si>
  <si>
    <t>生年月日
(yyyy/mm/dd)</t>
    <phoneticPr fontId="2"/>
  </si>
  <si>
    <t>学校指定コード</t>
    <rPh sb="0" eb="2">
      <t>ガッコウ</t>
    </rPh>
    <rPh sb="2" eb="4">
      <t>シテイ</t>
    </rPh>
    <phoneticPr fontId="2"/>
  </si>
  <si>
    <t>請求書送付先</t>
    <rPh sb="0" eb="3">
      <t>セイキュウショ</t>
    </rPh>
    <rPh sb="3" eb="6">
      <t>ソウフサキ</t>
    </rPh>
    <phoneticPr fontId="2"/>
  </si>
  <si>
    <t>プログラム名称</t>
    <rPh sb="5" eb="7">
      <t>メイショウ</t>
    </rPh>
    <phoneticPr fontId="2"/>
  </si>
  <si>
    <t>学籍番号/
教職員番号
（半角英数）</t>
    <rPh sb="6" eb="9">
      <t>キョウショクイン</t>
    </rPh>
    <rPh sb="9" eb="11">
      <t>バンゴウ</t>
    </rPh>
    <rPh sb="13" eb="15">
      <t>ハンカク</t>
    </rPh>
    <rPh sb="15" eb="17">
      <t>エイスウ</t>
    </rPh>
    <phoneticPr fontId="2"/>
  </si>
  <si>
    <r>
      <t xml:space="preserve">滞在国
</t>
    </r>
    <r>
      <rPr>
        <b/>
        <sz val="9"/>
        <color indexed="63"/>
        <rFont val="ＭＳ Ｐゴシック"/>
        <family val="3"/>
        <charset val="128"/>
      </rPr>
      <t>（大文字英数半角）</t>
    </r>
    <rPh sb="0" eb="2">
      <t>タイザイ</t>
    </rPh>
    <rPh sb="2" eb="3">
      <t>コク</t>
    </rPh>
    <rPh sb="5" eb="8">
      <t>オオモジ</t>
    </rPh>
    <rPh sb="8" eb="10">
      <t>エイスウ</t>
    </rPh>
    <rPh sb="10" eb="12">
      <t>ハンカク</t>
    </rPh>
    <phoneticPr fontId="2"/>
  </si>
  <si>
    <r>
      <t xml:space="preserve">LAST NAME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</si>
  <si>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FIRST NAME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</si>
  <si>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滞在州
</t>
    </r>
    <r>
      <rPr>
        <b/>
        <sz val="9"/>
        <color indexed="63"/>
        <rFont val="ＭＳ Ｐゴシック"/>
        <family val="3"/>
        <charset val="128"/>
      </rPr>
      <t>（大文字英数半角）</t>
    </r>
    <rPh sb="0" eb="2">
      <t>タイザイ</t>
    </rPh>
    <rPh sb="2" eb="3">
      <t>シュウ</t>
    </rPh>
    <phoneticPr fontId="2"/>
  </si>
  <si>
    <r>
      <t xml:space="preserve">滞在都市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</si>
  <si>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留学先大学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</si>
  <si>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t>A</t>
    <phoneticPr fontId="2"/>
  </si>
  <si>
    <t>〒112-0002　東京都文京区小石川1-21-14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</si>
  <si>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〒112-0002　東京都文京区小石川1-21-15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</si>
  <si>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〒112-0002　東京都文京区小石川1-21-16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</si>
  <si>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留学プログラム</t>
    <rPh sb="0" eb="2">
      <t>リュウガク</t>
    </rPh>
    <phoneticPr fontId="2"/>
  </si>
  <si>
    <t>LOCATOR利用○
（プルダウンより
選択）</t>
    <rPh sb="7" eb="9">
      <t>リヨウ</t>
    </rPh>
    <rPh sb="20" eb="22">
      <t>センタク</t>
    </rPh>
    <phoneticPr fontId="2"/>
  </si>
  <si>
    <t>OSSMAPlus加入○
（プルダウンより
選択）</t>
    <rPh sb="9" eb="11">
      <t>カニュウ</t>
    </rPh>
    <rPh sb="22" eb="24">
      <t>センタク</t>
    </rPh>
    <phoneticPr fontId="2"/>
  </si>
  <si>
    <t>性別
（プルダウンより
選択）</t>
    <rPh sb="12" eb="14">
      <t>センタク</t>
    </rPh>
    <phoneticPr fontId="2"/>
  </si>
  <si>
    <t>学生/教職員
（プルダウンより
選択）</t>
    <rPh sb="0" eb="2">
      <t>ガクセイ</t>
    </rPh>
    <rPh sb="1" eb="2">
      <t>キョウガク</t>
    </rPh>
    <rPh sb="3" eb="6">
      <t>キョウショクイン</t>
    </rPh>
    <rPh sb="16" eb="18">
      <t>センタク</t>
    </rPh>
    <phoneticPr fontId="2"/>
  </si>
  <si>
    <t>〇</t>
  </si>
  <si>
    <t>m</t>
  </si>
  <si>
    <t>学生</t>
    <phoneticPr fontId="2"/>
  </si>
  <si>
    <t>教職員</t>
    <phoneticPr fontId="2"/>
  </si>
  <si>
    <t>学校請求</t>
    <phoneticPr fontId="2"/>
  </si>
  <si>
    <t>会員支払い</t>
    <phoneticPr fontId="2"/>
  </si>
  <si>
    <t>お支払い方法：
学校請求/会員支払い/
OSSMA会費：学校請求、経済的支援：会員支払い
（プルダウンより選択）</t>
    <rPh sb="1" eb="3">
      <t>シハラ</t>
    </rPh>
    <rPh sb="4" eb="6">
      <t>ホウホウ</t>
    </rPh>
    <rPh sb="8" eb="10">
      <t>ガッコウ</t>
    </rPh>
    <rPh sb="10" eb="12">
      <t>セイキュウ</t>
    </rPh>
    <rPh sb="13" eb="15">
      <t>カイイン</t>
    </rPh>
    <rPh sb="15" eb="17">
      <t>シハラ</t>
    </rPh>
    <rPh sb="25" eb="27">
      <t>カイヒ</t>
    </rPh>
    <rPh sb="28" eb="30">
      <t>ガッコウ</t>
    </rPh>
    <rPh sb="30" eb="32">
      <t>セイキュウ</t>
    </rPh>
    <rPh sb="33" eb="35">
      <t>ケイザイ</t>
    </rPh>
    <rPh sb="35" eb="36">
      <t>テキ</t>
    </rPh>
    <rPh sb="36" eb="38">
      <t>シエン</t>
    </rPh>
    <rPh sb="39" eb="41">
      <t>カイイン</t>
    </rPh>
    <rPh sb="41" eb="43">
      <t>シハラ</t>
    </rPh>
    <rPh sb="53" eb="55">
      <t>センタク</t>
    </rPh>
    <phoneticPr fontId="2"/>
  </si>
  <si>
    <t>OSSMA会費：学校請求、経済的支援：会員支払い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</si>
</sst>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4" fontId="4" fillId="4" borderId="1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85725</xdr:rowOff>
    </xdr:from>
    <xdr:to>
      <xdr:col>15</xdr:col>
      <xdr:colOff>1990725</xdr:colOff>
      <xdr:row>31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92F623-69BE-44D0-9C28-476B757C17C0}"/>
            </a:ext>
          </a:extLst>
        </xdr:cNvPr>
        <xdr:cNvSpPr>
          <a:spLocks noChangeArrowheads="1"/>
        </xdr:cNvSpPr>
      </xdr:nvSpPr>
      <xdr:spPr bwMode="auto">
        <a:xfrm>
          <a:off x="200025" y="1133475"/>
          <a:ext cx="13115925" cy="44862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入力ご案内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≪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必須項目≫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*セルがピンク色の項目は、初期会員登録のために最低限必要な情報ですので、必ずご入力いただきますようお願い申し上げます。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氏名（姓・名）：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全角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		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Last name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First name)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ローマ字・パスポート表記でご記入ください。ご不明な場合は、大学へ届けられている表記で結構です。　＜大文字・半角英数＞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latin typeface="+mn-lt"/>
              <a:ea typeface="+mn-ea"/>
              <a:cs typeface="+mn-cs"/>
            </a:rPr>
            <a:t>学籍番号：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所属大学の学籍番号をご記入ください。　＜半角英数＞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性別：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プルダウンより「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m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」（男子）か「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f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」（女性）を選択ください。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生年月日：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YYYY/MM/DD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＜半角英数＞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メールアドレス：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１つのみご記入ください。＜小文字・半角英数＞  *不明な場合は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aaa@aaa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とご入力ください。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滞在国：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国名　＜大文字・半角英数＞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滞在都市：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都市名 ＜大文字・半角英数＞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留学先大学：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大学名 キャンパス名　＜半角英数＞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留学先大学に複数のキャンパスがある場合、キャンパス名をご記入ください。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大学名とキャンパス名の間にスペースを入れてください。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出発予定日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帰国予定日：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YYYY/MM/DD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＜半角英数＞　*渡航期間が未定の場合は、仮の日程をご入力ください。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利用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利用をご希望される場合は○をプルダウンより選択下さい。引率がいるため安否確認の必要がない等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を利用されない場合は、空欄にして下さい。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OSSMAPlus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加入：</a:t>
          </a:r>
          <a:r>
            <a:rPr lang="en-US" altLang="ja-JP" sz="1050" b="0" i="0" baseline="0">
              <a:effectLst/>
              <a:latin typeface="+mn-lt"/>
              <a:ea typeface="+mn-ea"/>
              <a:cs typeface="+mn-cs"/>
            </a:rPr>
            <a:t>OSSMAPlus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を契約されている学校様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で、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OSSMAPlus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の会員登録を希望される場合は○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プルダウンより選択下さい。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ご契約されていない学校様は空欄にしてください。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お支払い方法：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ご請求先をプルダウンより選択して下さい。（学校請求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会員支払い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en-US" altLang="ja-JP" sz="1000" b="0" i="0" baseline="0">
              <a:effectLst/>
              <a:latin typeface="+mj-ea"/>
              <a:ea typeface="+mj-ea"/>
              <a:cs typeface="+mn-cs"/>
            </a:rPr>
            <a:t>OSSMA</a:t>
          </a:r>
          <a:r>
            <a:rPr lang="ja-JP" altLang="en-US" sz="1000" b="0" i="0" baseline="0">
              <a:effectLst/>
              <a:latin typeface="+mj-ea"/>
              <a:ea typeface="+mj-ea"/>
              <a:cs typeface="+mn-cs"/>
            </a:rPr>
            <a:t>会費：学校請求、経済的支援：会員支払い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学生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教職員：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プルダウンより選択して下さい。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（学生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教職員）</a:t>
          </a:r>
          <a:endParaRPr lang="ja-JP" altLang="ja-JP" sz="1100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≪その他項目≫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*サービス提供のために必要な情報です。後日通知でも結構です、情報がわかり次第ご連絡ください。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学部・学科等：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学科、専修、専攻等をご入力ください。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滞在州：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州名が無い場合は空欄で結構です。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＜大文字・半角英数＞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学校指定コード：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指定コードがある場合にのみ記載をお願いします。学校指定コードが無い場合は空欄で結構です。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プログラム名称：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プログラム名称が無い場合は空欄で結構です。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請求書送付先：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請求書送付先にご指定がある場合にのみ記載をお願いします。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"/>
  <sheetViews>
    <sheetView tabSelected="1" topLeftCell="C1" zoomScaleNormal="100" workbookViewId="0">
      <selection activeCell="F21" sqref="F21"/>
    </sheetView>
  </sheetViews>
  <sheetFormatPr defaultColWidth="9" defaultRowHeight="13.3"/>
  <cols>
    <col min="1" max="2" width="10.61328125" style="1" hidden="1" customWidth="1"/>
    <col min="3" max="4" width="12.15234375" style="1" customWidth="1"/>
    <col min="5" max="5" width="13.765625" style="1" customWidth="1"/>
    <col min="6" max="6" width="14.15234375" style="1" customWidth="1"/>
    <col min="7" max="7" width="10.61328125" style="1" customWidth="1"/>
    <col min="8" max="9" width="8.61328125" style="1" customWidth="1"/>
    <col min="10" max="10" width="12.61328125" style="1" customWidth="1"/>
    <col min="11" max="11" width="12.15234375" style="1" customWidth="1"/>
    <col min="12" max="12" width="20.4609375" style="1" customWidth="1"/>
    <col min="13" max="13" width="14.23046875" style="1" customWidth="1"/>
    <col min="14" max="14" width="14.15234375" style="1" customWidth="1"/>
    <col min="15" max="15" width="14.84375" style="1" customWidth="1"/>
    <col min="16" max="16" width="15.765625" style="1" customWidth="1"/>
    <col min="17" max="17" width="13.15234375" style="21" customWidth="1"/>
    <col min="18" max="18" width="13.15234375" style="22" customWidth="1"/>
    <col min="19" max="19" width="15.765625" style="1" customWidth="1"/>
    <col min="20" max="20" width="14.23046875" style="1" customWidth="1"/>
    <col min="21" max="22" width="13.15234375" style="1" customWidth="1"/>
    <col min="23" max="23" width="35.3828125" style="1" customWidth="1"/>
    <col min="24" max="24" width="49.765625" style="1" customWidth="1"/>
    <col min="25" max="25" width="13.4609375" style="1" customWidth="1"/>
    <col min="26" max="16384" width="9" style="1"/>
  </cols>
  <sheetData>
    <row r="1" spans="1:25" s="4" customFormat="1" ht="51" customHeight="1">
      <c r="A1" s="3" t="s">
        <v>6</v>
      </c>
      <c r="B1" s="18" t="s">
        <v>5</v>
      </c>
      <c r="C1" s="7" t="s">
        <v>0</v>
      </c>
      <c r="D1" s="7" t="s">
        <v>1</v>
      </c>
      <c r="E1" s="24" t="s">
        <v>50</v>
      </c>
      <c r="F1" s="24" t="s">
        <v>51</v>
      </c>
      <c r="G1" s="24" t="s">
        <v>48</v>
      </c>
      <c r="H1" s="2" t="s">
        <v>2</v>
      </c>
      <c r="I1" s="2" t="s">
        <v>3</v>
      </c>
      <c r="J1" s="24" t="s">
        <v>62</v>
      </c>
      <c r="K1" s="23" t="s">
        <v>44</v>
      </c>
      <c r="L1" s="7" t="s">
        <v>4</v>
      </c>
      <c r="M1" s="29" t="s">
        <v>49</v>
      </c>
      <c r="N1" s="29" t="s">
        <v>52</v>
      </c>
      <c r="O1" s="29" t="s">
        <v>53</v>
      </c>
      <c r="P1" s="24" t="s">
        <v>54</v>
      </c>
      <c r="Q1" s="23" t="s">
        <v>42</v>
      </c>
      <c r="R1" s="23" t="s">
        <v>43</v>
      </c>
      <c r="S1" s="25" t="s">
        <v>60</v>
      </c>
      <c r="T1" s="26" t="s">
        <v>61</v>
      </c>
      <c r="U1" s="28" t="s">
        <v>45</v>
      </c>
      <c r="V1" s="28" t="s">
        <v>47</v>
      </c>
      <c r="W1" s="26" t="s">
        <v>70</v>
      </c>
      <c r="X1" s="28" t="s">
        <v>46</v>
      </c>
      <c r="Y1" s="29" t="s">
        <v>63</v>
      </c>
    </row>
    <row r="2" spans="1:25" ht="15" customHeight="1">
      <c r="A2" s="34" t="s">
        <v>7</v>
      </c>
      <c r="B2" s="3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9"/>
      <c r="R2" s="20"/>
      <c r="S2" s="31"/>
      <c r="T2" s="32"/>
      <c r="U2" s="17"/>
      <c r="V2" s="17"/>
      <c r="W2" s="17"/>
      <c r="X2" s="17"/>
      <c r="Y2" s="17"/>
    </row>
    <row r="3" spans="1:25" ht="15" customHeight="1">
      <c r="A3" s="34"/>
      <c r="B3" s="3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9"/>
      <c r="R3" s="20"/>
      <c r="S3" s="17"/>
      <c r="T3" s="27"/>
      <c r="U3" s="17"/>
      <c r="V3" s="17"/>
      <c r="W3" s="17"/>
      <c r="X3" s="17"/>
      <c r="Y3" s="17"/>
    </row>
    <row r="4" spans="1:25" s="5" customFormat="1" ht="15" customHeight="1">
      <c r="A4" s="34"/>
      <c r="B4" s="34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9"/>
      <c r="R4" s="20"/>
      <c r="S4" s="17"/>
      <c r="T4" s="27"/>
      <c r="U4" s="17"/>
      <c r="V4" s="17"/>
      <c r="W4" s="17"/>
      <c r="X4" s="17"/>
      <c r="Y4" s="17"/>
    </row>
    <row r="5" spans="1:25" ht="15" customHeight="1">
      <c r="A5" s="6"/>
      <c r="B5" s="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0"/>
      <c r="S5" s="17"/>
      <c r="T5" s="27"/>
      <c r="U5" s="17"/>
      <c r="V5" s="17"/>
      <c r="W5" s="17"/>
      <c r="X5" s="17"/>
      <c r="Y5" s="17"/>
    </row>
    <row r="6" spans="1:25" ht="15" customHeight="1">
      <c r="A6" s="6"/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9"/>
      <c r="R6" s="20"/>
      <c r="S6" s="17"/>
      <c r="T6" s="27"/>
      <c r="U6" s="17"/>
      <c r="V6" s="17"/>
      <c r="W6" s="17"/>
      <c r="X6" s="17"/>
      <c r="Y6" s="17"/>
    </row>
    <row r="7" spans="1:25" ht="15" customHeight="1">
      <c r="A7" s="6"/>
      <c r="B7" s="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9"/>
      <c r="R7" s="20"/>
      <c r="S7" s="17"/>
      <c r="T7" s="27"/>
      <c r="U7" s="17"/>
      <c r="V7" s="17"/>
      <c r="W7" s="17"/>
      <c r="X7" s="17"/>
      <c r="Y7" s="17"/>
    </row>
    <row r="8" spans="1:25" ht="15" customHeight="1">
      <c r="A8" s="6"/>
      <c r="B8" s="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9"/>
      <c r="R8" s="20"/>
      <c r="S8" s="17"/>
      <c r="T8" s="27"/>
      <c r="U8" s="17"/>
      <c r="V8" s="17"/>
      <c r="W8" s="17"/>
      <c r="X8" s="17"/>
      <c r="Y8" s="17"/>
    </row>
    <row r="9" spans="1:25" ht="15" customHeight="1">
      <c r="A9" s="6"/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9"/>
      <c r="R9" s="20"/>
      <c r="S9" s="17"/>
      <c r="T9" s="27"/>
      <c r="U9" s="31"/>
      <c r="V9" s="17"/>
      <c r="W9" s="17"/>
      <c r="X9" s="17"/>
      <c r="Y9" s="17"/>
    </row>
    <row r="10" spans="1:25" ht="15" customHeight="1">
      <c r="A10" s="6"/>
      <c r="B10" s="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9"/>
      <c r="R10" s="20"/>
      <c r="S10" s="17"/>
      <c r="T10" s="27"/>
      <c r="U10" s="17"/>
      <c r="V10" s="17"/>
      <c r="W10" s="17"/>
      <c r="X10" s="17"/>
      <c r="Y10" s="17"/>
    </row>
    <row r="11" spans="1:25" ht="15" customHeight="1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9"/>
      <c r="R11" s="20"/>
      <c r="S11" s="17"/>
      <c r="T11" s="27"/>
      <c r="U11" s="33"/>
      <c r="V11" s="17"/>
      <c r="W11" s="17"/>
      <c r="X11" s="17"/>
      <c r="Y11" s="17"/>
    </row>
    <row r="12" spans="1:25" ht="15" customHeight="1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9"/>
      <c r="R12" s="20"/>
      <c r="S12" s="17"/>
      <c r="T12" s="27"/>
      <c r="U12" s="17"/>
      <c r="V12" s="17"/>
      <c r="W12" s="17"/>
      <c r="X12" s="17"/>
      <c r="Y12" s="17"/>
    </row>
  </sheetData>
  <mergeCells count="1">
    <mergeCell ref="A2:B4"/>
  </mergeCells>
  <phoneticPr fontId="2"/>
  <dataValidations count="4">
    <dataValidation type="list" allowBlank="1" showInputMessage="1" showErrorMessage="1" sqref="S2:T12" xr:uid="{00000000-0002-0000-0000-000000000000}">
      <formula1>"〇"</formula1>
    </dataValidation>
    <dataValidation type="list" allowBlank="1" showInputMessage="1" showErrorMessage="1" sqref="W2:W12" xr:uid="{00000000-0002-0000-0000-000001000000}">
      <formula1>"学校請求,会員支払い,OSSMA会費：学校請求、経済的支援：会員支払い"</formula1>
    </dataValidation>
    <dataValidation type="list" allowBlank="1" showInputMessage="1" showErrorMessage="1" sqref="J2:J12" xr:uid="{00000000-0002-0000-0000-000002000000}">
      <formula1>"m,f"</formula1>
    </dataValidation>
    <dataValidation type="list" allowBlank="1" showInputMessage="1" showErrorMessage="1" sqref="Y2:Y12" xr:uid="{00000000-0002-0000-0000-000004000000}">
      <formula1>"学生,教職員"</formula1>
    </dataValidation>
  </dataValidations>
  <pageMargins left="0.74791666666666667" right="0.74791666666666667" top="0.98402777777777783" bottom="0.98402777777777783" header="0.51180555555555562" footer="0.51180555555555562"/>
  <pageSetup paperSize="9" scale="40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4"/>
  <sheetViews>
    <sheetView topLeftCell="C1" workbookViewId="0">
      <selection activeCell="O33" sqref="O33"/>
    </sheetView>
  </sheetViews>
  <sheetFormatPr defaultRowHeight="13.3"/>
  <cols>
    <col min="1" max="2" width="15.23046875" style="1" hidden="1" customWidth="1"/>
    <col min="5" max="5" width="15.23046875" customWidth="1"/>
    <col min="6" max="6" width="14.15234375" customWidth="1"/>
    <col min="7" max="7" width="9.61328125" customWidth="1"/>
    <col min="8" max="9" width="10.61328125" customWidth="1"/>
    <col min="10" max="10" width="13.61328125" customWidth="1"/>
    <col min="11" max="11" width="13.15234375" style="15" customWidth="1"/>
    <col min="12" max="12" width="22.84375" style="16" bestFit="1" customWidth="1"/>
    <col min="13" max="13" width="15.23046875" style="16" customWidth="1"/>
    <col min="14" max="14" width="17" style="16" customWidth="1"/>
    <col min="15" max="15" width="10.23046875" style="16" bestFit="1" customWidth="1"/>
    <col min="16" max="16" width="28.765625" style="16" bestFit="1" customWidth="1"/>
    <col min="17" max="17" width="12" style="15" customWidth="1"/>
    <col min="18" max="18" width="12.23046875" style="15" customWidth="1"/>
    <col min="19" max="19" width="14.84375" customWidth="1"/>
    <col min="20" max="20" width="15.4609375" customWidth="1"/>
    <col min="22" max="22" width="13.61328125" customWidth="1"/>
    <col min="23" max="23" width="35" customWidth="1"/>
    <col min="24" max="24" width="57.23046875" customWidth="1"/>
    <col min="25" max="25" width="13.84375" customWidth="1"/>
  </cols>
  <sheetData>
    <row r="1" spans="1:25" s="4" customFormat="1" ht="48" customHeight="1">
      <c r="A1" s="3" t="s">
        <v>6</v>
      </c>
      <c r="B1" s="3" t="s">
        <v>5</v>
      </c>
      <c r="C1" s="7" t="s">
        <v>0</v>
      </c>
      <c r="D1" s="7" t="s">
        <v>1</v>
      </c>
      <c r="E1" s="24" t="s">
        <v>50</v>
      </c>
      <c r="F1" s="24" t="s">
        <v>51</v>
      </c>
      <c r="G1" s="24" t="s">
        <v>48</v>
      </c>
      <c r="H1" s="2" t="s">
        <v>2</v>
      </c>
      <c r="I1" s="2" t="s">
        <v>3</v>
      </c>
      <c r="J1" s="24" t="s">
        <v>62</v>
      </c>
      <c r="K1" s="23" t="s">
        <v>44</v>
      </c>
      <c r="L1" s="7" t="s">
        <v>4</v>
      </c>
      <c r="M1" s="29" t="s">
        <v>49</v>
      </c>
      <c r="N1" s="29" t="s">
        <v>52</v>
      </c>
      <c r="O1" s="29" t="s">
        <v>53</v>
      </c>
      <c r="P1" s="24" t="s">
        <v>54</v>
      </c>
      <c r="Q1" s="23" t="s">
        <v>42</v>
      </c>
      <c r="R1" s="23" t="s">
        <v>43</v>
      </c>
      <c r="S1" s="25" t="s">
        <v>60</v>
      </c>
      <c r="T1" s="26" t="s">
        <v>61</v>
      </c>
      <c r="U1" s="28" t="s">
        <v>45</v>
      </c>
      <c r="V1" s="28" t="s">
        <v>47</v>
      </c>
      <c r="W1" s="26" t="s">
        <v>70</v>
      </c>
      <c r="X1" s="28" t="s">
        <v>46</v>
      </c>
      <c r="Y1" s="29" t="s">
        <v>63</v>
      </c>
    </row>
    <row r="2" spans="1:25" s="14" customFormat="1" ht="15" customHeight="1">
      <c r="A2" s="35" t="s">
        <v>8</v>
      </c>
      <c r="B2" s="36"/>
      <c r="C2" s="8" t="s">
        <v>9</v>
      </c>
      <c r="D2" s="8" t="s">
        <v>10</v>
      </c>
      <c r="E2" s="8" t="s">
        <v>11</v>
      </c>
      <c r="F2" s="8" t="s">
        <v>12</v>
      </c>
      <c r="G2" s="8">
        <v>1234567</v>
      </c>
      <c r="H2" s="9" t="s">
        <v>13</v>
      </c>
      <c r="I2" s="9" t="s">
        <v>14</v>
      </c>
      <c r="J2" s="8" t="s">
        <v>65</v>
      </c>
      <c r="K2" s="10">
        <v>32401</v>
      </c>
      <c r="L2" s="11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3">
        <v>40801</v>
      </c>
      <c r="R2" s="13">
        <v>41075</v>
      </c>
      <c r="S2" s="30" t="s">
        <v>64</v>
      </c>
      <c r="T2" s="30" t="s">
        <v>64</v>
      </c>
      <c r="U2" s="8" t="s">
        <v>55</v>
      </c>
      <c r="V2" s="8" t="s">
        <v>59</v>
      </c>
      <c r="W2" s="8" t="s">
        <v>68</v>
      </c>
      <c r="X2" s="9" t="s">
        <v>56</v>
      </c>
      <c r="Y2" s="8" t="s">
        <v>66</v>
      </c>
    </row>
    <row r="3" spans="1:25" s="14" customFormat="1" ht="15" customHeight="1">
      <c r="A3" s="37"/>
      <c r="B3" s="38"/>
      <c r="C3" s="8" t="s">
        <v>20</v>
      </c>
      <c r="D3" s="8" t="s">
        <v>21</v>
      </c>
      <c r="E3" s="8" t="s">
        <v>22</v>
      </c>
      <c r="F3" s="8" t="s">
        <v>23</v>
      </c>
      <c r="G3" s="8">
        <v>7654321</v>
      </c>
      <c r="H3" s="9" t="s">
        <v>24</v>
      </c>
      <c r="I3" s="9" t="s">
        <v>25</v>
      </c>
      <c r="J3" s="8" t="s">
        <v>65</v>
      </c>
      <c r="K3" s="10">
        <v>32401</v>
      </c>
      <c r="L3" s="11" t="s">
        <v>26</v>
      </c>
      <c r="M3" s="12" t="s">
        <v>27</v>
      </c>
      <c r="N3" s="12" t="s">
        <v>28</v>
      </c>
      <c r="O3" s="12" t="s">
        <v>29</v>
      </c>
      <c r="P3" s="12" t="s">
        <v>30</v>
      </c>
      <c r="Q3" s="13">
        <v>40785</v>
      </c>
      <c r="R3" s="13">
        <v>40977</v>
      </c>
      <c r="S3" s="30" t="s">
        <v>64</v>
      </c>
      <c r="T3" s="30" t="s">
        <v>64</v>
      </c>
      <c r="U3" s="8" t="s">
        <v>55</v>
      </c>
      <c r="V3" s="8" t="s">
        <v>59</v>
      </c>
      <c r="W3" s="8" t="s">
        <v>69</v>
      </c>
      <c r="X3" s="9" t="s">
        <v>57</v>
      </c>
      <c r="Y3" s="8" t="s">
        <v>66</v>
      </c>
    </row>
    <row r="4" spans="1:25" s="14" customFormat="1" ht="15" customHeight="1">
      <c r="A4" s="39"/>
      <c r="B4" s="40"/>
      <c r="C4" s="8" t="s">
        <v>9</v>
      </c>
      <c r="D4" s="8" t="s">
        <v>31</v>
      </c>
      <c r="E4" s="8" t="s">
        <v>32</v>
      </c>
      <c r="F4" s="8" t="s">
        <v>33</v>
      </c>
      <c r="G4" s="8" t="s">
        <v>34</v>
      </c>
      <c r="H4" s="9" t="s">
        <v>35</v>
      </c>
      <c r="I4" s="9" t="s">
        <v>36</v>
      </c>
      <c r="J4" s="8" t="s">
        <v>65</v>
      </c>
      <c r="K4" s="10">
        <v>32401</v>
      </c>
      <c r="L4" s="11" t="s">
        <v>37</v>
      </c>
      <c r="M4" s="12" t="s">
        <v>38</v>
      </c>
      <c r="N4" s="12" t="s">
        <v>39</v>
      </c>
      <c r="O4" s="12" t="s">
        <v>40</v>
      </c>
      <c r="P4" s="12" t="s">
        <v>41</v>
      </c>
      <c r="Q4" s="13">
        <v>40775</v>
      </c>
      <c r="R4" s="13">
        <v>40816</v>
      </c>
      <c r="S4" s="31"/>
      <c r="T4" s="31"/>
      <c r="U4" s="8" t="s">
        <v>55</v>
      </c>
      <c r="V4" s="8" t="s">
        <v>59</v>
      </c>
      <c r="W4" s="8" t="s">
        <v>71</v>
      </c>
      <c r="X4" s="9" t="s">
        <v>58</v>
      </c>
      <c r="Y4" s="8" t="s">
        <v>67</v>
      </c>
    </row>
  </sheetData>
  <mergeCells count="1">
    <mergeCell ref="A2:B4"/>
  </mergeCells>
  <phoneticPr fontId="2"/>
  <dataValidations count="4">
    <dataValidation type="list" allowBlank="1" showInputMessage="1" showErrorMessage="1" sqref="J2:J4" xr:uid="{00000000-0002-0000-0100-000000000000}">
      <formula1>"m,f"</formula1>
    </dataValidation>
    <dataValidation type="list" allowBlank="1" showInputMessage="1" showErrorMessage="1" sqref="S2:T4" xr:uid="{00000000-0002-0000-0100-000001000000}">
      <formula1>"〇"</formula1>
    </dataValidation>
    <dataValidation type="list" allowBlank="1" showInputMessage="1" showErrorMessage="1" sqref="Y2:Y4" xr:uid="{00000000-0002-0000-0100-000002000000}">
      <formula1>"学生,教職員"</formula1>
    </dataValidation>
    <dataValidation type="list" allowBlank="1" showInputMessage="1" showErrorMessage="1" sqref="W2:W4" xr:uid="{CF5DAFFD-82A6-47C0-9816-4AF020E9A059}">
      <formula1>"学校請求,会員支払い,OSSMA会費：学校請求、経済的支援：会員支払い"</formula1>
    </dataValidation>
  </dataValidations>
  <pageMargins left="0.74791666666666667" right="0.74791666666666667" top="0.98402777777777783" bottom="0.98402777777777783" header="0.51180555555555562" footer="0.51180555555555562"/>
  <pageSetup paperSize="9" scale="65"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入力方法説明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user</cp:lastModifiedBy>
  <cp:lastPrinted>2023-05-08T08:01:23Z</cp:lastPrinted>
  <dcterms:created xsi:type="dcterms:W3CDTF">2008-08-20T09:25:59Z</dcterms:created>
  <dcterms:modified xsi:type="dcterms:W3CDTF">2023-05-22T04:39:40Z</dcterms:modified>
</cp:coreProperties>
</file>